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.sti.fce.vutbr.cz\home$\zelinkova.l\Dokumenty\SM výjezdy\VŘ_2025_26\"/>
    </mc:Choice>
  </mc:AlternateContent>
  <xr:revisionPtr revIDLastSave="0" documentId="13_ncr:1_{272765B3-24B4-40D8-A7B2-7159D678A228}" xr6:coauthVersionLast="47" xr6:coauthVersionMax="47" xr10:uidLastSave="{00000000-0000-0000-0000-000000000000}"/>
  <bookViews>
    <workbookView xWindow="-120" yWindow="-120" windowWidth="29040" windowHeight="15840" xr2:uid="{0C110E4C-36C7-4E50-8B60-E79D0E90312E}"/>
  </bookViews>
  <sheets>
    <sheet name="Studijní poby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<sst xmlns="http://schemas.openxmlformats.org/spreadsheetml/2006/main" count="17" uniqueCount="17">
  <si>
    <t>Studijní pobyt – dlouhodobý (3–12 měsíců)</t>
  </si>
  <si>
    <t>Studijní pobyt – krátkodobý (5–30 dní)</t>
  </si>
  <si>
    <t>Kritérium </t>
  </si>
  <si>
    <t>Počet bodů</t>
  </si>
  <si>
    <t>Specifikace</t>
  </si>
  <si>
    <t>Studijní výsledky</t>
  </si>
  <si>
    <t>1-1,25: 30 bodů
1,3-1,5: 25 bodů
1,6-1,8: 20 bodů
1,9-2,1: 15 bodů
2,2-2,4: 10 bodů
2,5 a vyšší: 0 bodů</t>
  </si>
  <si>
    <t>Splněné povinné nebo povinně volitelné předměty z předchozí semestrů</t>
  </si>
  <si>
    <t>100% splněných předmětů (student při výjezdu neopakuje povinný nebo povinně volitelný předmět): 25 bodů</t>
  </si>
  <si>
    <t>Předběžný Learning Agreement (v případě studenstké krátkodobé mobility motivační dopis)</t>
  </si>
  <si>
    <t>Dodal: 10 bodů
Nedodal: 0 bodů</t>
  </si>
  <si>
    <t>Zapojení do činnosti spolků (ESN, buddy program, dobrovolnická činnost apod.)</t>
  </si>
  <si>
    <t>Ano: 10 bodů
Ne: 0 bodů</t>
  </si>
  <si>
    <t xml:space="preserve">Doporučení  F/S (hodnotící komise) nebo školitele u Ph.D. </t>
  </si>
  <si>
    <t>Volitelné pro F/S</t>
  </si>
  <si>
    <t>Prvovýjezd</t>
  </si>
  <si>
    <t>První výjezd na Erasmus v daném cyklu studia: 25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</si>
</sst>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E8C3-F4FB-4BEF-BAA8-F787298A14B7}">
  <sheetPr>
    <pageSetUpPr fitToPage="1"/>
  </sheetPr>
  <dimension ref="C2:F19"/>
  <sheetViews>
    <sheetView showGridLines="0" tabSelected="1" zoomScaleNormal="100" workbookViewId="0">
      <selection activeCell="E2" sqref="E2"/>
    </sheetView>
  </sheetViews>
  <sheetFormatPr defaultRowHeight="15" x14ac:dyDescent="0.25"/>
  <cols>
    <col min="1" max="2" width="3.7109375" customWidth="1"/>
    <col min="3" max="3" width="43.28515625" customWidth="1"/>
    <col min="4" max="4" width="12.5703125" style="6" customWidth="1"/>
    <col min="5" max="5" width="36" customWidth="1"/>
    <col min="6" max="6" width="80.5703125" customWidth="1"/>
  </cols>
  <sheetData>
    <row r="2" spans="3:6" x14ac:dyDescent="0.25">
      <c r="C2" s="8" t="s">
        <v>0</v>
      </c>
    </row>
    <row r="3" spans="3:6" ht="15" customHeight="1" x14ac:dyDescent="0.25">
      <c r="C3" s="8" t="s">
        <v>1</v>
      </c>
    </row>
    <row r="4" spans="3:6" ht="15" customHeight="1" x14ac:dyDescent="0.25">
      <c r="C4" s="8"/>
    </row>
    <row r="5" spans="3:6" x14ac:dyDescent="0.25">
      <c r="C5" s="3" t="s">
        <v>2</v>
      </c>
      <c r="D5" s="5" t="s">
        <v>3</v>
      </c>
      <c r="E5" s="3" t="s">
        <v>4</v>
      </c>
    </row>
    <row r="6" spans="3:6" x14ac:dyDescent="0.25">
      <c r="C6" s="16" t="s">
        <v>5</v>
      </c>
      <c r="D6" s="19">
        <v>30</v>
      </c>
      <c r="E6" s="22" t="s">
        <v>6</v>
      </c>
      <c r="F6" s="10"/>
    </row>
    <row r="7" spans="3:6" x14ac:dyDescent="0.25">
      <c r="C7" s="17"/>
      <c r="D7" s="20"/>
      <c r="E7" s="20"/>
    </row>
    <row r="8" spans="3:6" x14ac:dyDescent="0.25">
      <c r="C8" s="17"/>
      <c r="D8" s="20"/>
      <c r="E8" s="20"/>
    </row>
    <row r="9" spans="3:6" x14ac:dyDescent="0.25">
      <c r="C9" s="17"/>
      <c r="D9" s="20"/>
      <c r="E9" s="20"/>
    </row>
    <row r="10" spans="3:6" x14ac:dyDescent="0.25">
      <c r="C10" s="17"/>
      <c r="D10" s="20"/>
      <c r="E10" s="20"/>
    </row>
    <row r="11" spans="3:6" x14ac:dyDescent="0.25">
      <c r="C11" s="18"/>
      <c r="D11" s="21"/>
      <c r="E11" s="21"/>
    </row>
    <row r="12" spans="3:6" ht="45" x14ac:dyDescent="0.25">
      <c r="C12" s="11" t="s">
        <v>7</v>
      </c>
      <c r="D12" s="1">
        <v>25</v>
      </c>
      <c r="E12" s="14" t="s">
        <v>8</v>
      </c>
    </row>
    <row r="13" spans="3:6" ht="45" x14ac:dyDescent="0.25">
      <c r="C13" s="13" t="s">
        <v>9</v>
      </c>
      <c r="D13" s="2">
        <v>10</v>
      </c>
      <c r="E13" s="15" t="s">
        <v>10</v>
      </c>
      <c r="F13" s="9"/>
    </row>
    <row r="14" spans="3:6" ht="42" customHeight="1" x14ac:dyDescent="0.25">
      <c r="C14" s="11" t="s">
        <v>11</v>
      </c>
      <c r="D14" s="1">
        <v>10</v>
      </c>
      <c r="E14" s="12" t="s">
        <v>12</v>
      </c>
      <c r="F14" s="9"/>
    </row>
    <row r="15" spans="3:6" ht="30" x14ac:dyDescent="0.25">
      <c r="C15" s="13" t="s">
        <v>13</v>
      </c>
      <c r="D15" s="2">
        <v>25</v>
      </c>
      <c r="E15" s="2" t="s">
        <v>14</v>
      </c>
    </row>
    <row r="16" spans="3:6" ht="30" x14ac:dyDescent="0.25">
      <c r="C16" s="13" t="s">
        <v>15</v>
      </c>
      <c r="D16" s="2">
        <v>25</v>
      </c>
      <c r="E16" s="15" t="s">
        <v>16</v>
      </c>
    </row>
    <row r="17" spans="3:5" x14ac:dyDescent="0.25">
      <c r="C17" s="7"/>
      <c r="D17" s="5">
        <f>SUM(D6:D16)</f>
        <v>125</v>
      </c>
      <c r="E17" s="4"/>
    </row>
    <row r="19" spans="3:5" x14ac:dyDescent="0.25">
      <c r="C19" s="8"/>
    </row>
  </sheetData>
  <mergeCells count="3">
    <mergeCell ref="C6:C11"/>
    <mergeCell ref="D6:D11"/>
    <mergeCell ref="E6:E11"/>
  </mergeCells>
  <pageMargins left="0.7" right="0.7" top="0.78740157499999996" bottom="0.78740157499999996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1DBCCA8A7C384798D7C34F14C6FEA1" ma:contentTypeVersion="6" ma:contentTypeDescription="Vytvoří nový dokument" ma:contentTypeScope="" ma:versionID="eca47fbdf8886de8cea3250b6fb7045c">
  <xsd:schema xmlns:xsd="http://www.w3.org/2001/XMLSchema" xmlns:xs="http://www.w3.org/2001/XMLSchema" xmlns:p="http://schemas.microsoft.com/office/2006/metadata/properties" xmlns:ns2="d5ff5397-337a-4e2f-93b0-85a7bcc5c2c6" xmlns:ns3="1266d24b-c3c3-41cc-b325-0aaaf2da4274" targetNamespace="http://schemas.microsoft.com/office/2006/metadata/properties" ma:root="true" ma:fieldsID="8f11db828b2b0a9e748533703f2beb59" ns2:_="" ns3:_="">
    <xsd:import namespace="d5ff5397-337a-4e2f-93b0-85a7bcc5c2c6"/>
    <xsd:import namespace="1266d24b-c3c3-41cc-b325-0aaaf2da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f5397-337a-4e2f-93b0-85a7bcc5c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6d24b-c3c3-41cc-b325-0aaaf2da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E0BA3-B448-44FE-8521-FE5C1D2754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81C1D3-6D3E-44BB-B895-A5D3F0763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f5397-337a-4e2f-93b0-85a7bcc5c2c6"/>
    <ds:schemaRef ds:uri="1266d24b-c3c3-41cc-b325-0aaaf2da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5F258B-DEAE-4C21-9900-7C5225C43E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Studijní pobyt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Veselá</dc:creator>
  <cp:keywords/>
  <dc:description/>
  <cp:lastModifiedBy>Zelinková Ludmila</cp:lastModifiedBy>
  <cp:revision/>
  <cp:lastPrinted>2024-12-18T09:01:21Z</cp:lastPrinted>
  <dcterms:created xsi:type="dcterms:W3CDTF">2024-06-11T12:48:46Z</dcterms:created>
  <dcterms:modified xsi:type="dcterms:W3CDTF">2024-12-18T09:37:44Z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0x010100121DBCCA8A7C384798D7C34F14C6FEA1</vt:lpwstr>
  </property>
</Properties>
</file>